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<sst xmlns="http://schemas.openxmlformats.org/spreadsheetml/2006/main" count="36" uniqueCount="32">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</sst>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J6" sqref="J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44896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19</v>
      </c>
      <c r="C3" s="20">
        <v>89.05</v>
      </c>
      <c r="D3" s="25" t="s">
        <v>27</v>
      </c>
      <c r="E3" s="23">
        <v>80</v>
      </c>
      <c r="F3" s="20">
        <v>37.83</v>
      </c>
      <c r="G3" s="20">
        <v>97.67</v>
      </c>
      <c r="H3" s="20">
        <v>9.51</v>
      </c>
      <c r="I3" s="20">
        <v>5.26</v>
      </c>
      <c r="J3" s="20">
        <v>2.91</v>
      </c>
    </row>
    <row r="4" spans="1:19" ht="27.75" customHeight="1" x14ac:dyDescent="0.25">
      <c r="A4" s="3"/>
      <c r="B4" s="22" t="s">
        <v>19</v>
      </c>
      <c r="C4" s="20">
        <v>138.05000000000001</v>
      </c>
      <c r="D4" s="25" t="s">
        <v>24</v>
      </c>
      <c r="E4" s="23">
        <v>150</v>
      </c>
      <c r="F4" s="20">
        <v>16.510000000000002</v>
      </c>
      <c r="G4" s="20">
        <v>145.26</v>
      </c>
      <c r="H4" s="20">
        <v>3.79</v>
      </c>
      <c r="I4" s="21">
        <v>3.7</v>
      </c>
      <c r="J4" s="20">
        <v>24.14</v>
      </c>
    </row>
    <row r="5" spans="1:19" ht="15" customHeight="1" x14ac:dyDescent="0.25">
      <c r="A5" s="3"/>
      <c r="B5" s="22" t="s">
        <v>15</v>
      </c>
      <c r="C5" s="23">
        <v>283</v>
      </c>
      <c r="D5" s="25" t="s">
        <v>28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25.5" customHeight="1" x14ac:dyDescent="0.25">
      <c r="A6" s="3"/>
      <c r="B6" s="22" t="s">
        <v>14</v>
      </c>
      <c r="C6" s="21">
        <v>1.1000000000000001</v>
      </c>
      <c r="D6" s="25" t="s">
        <v>29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22</v>
      </c>
      <c r="C7" s="8"/>
      <c r="D7" s="4"/>
      <c r="E7" s="10"/>
      <c r="F7" s="12">
        <f>SUM(F3:F6)</f>
        <v>59.760000000000005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56.64</v>
      </c>
      <c r="D9" s="25" t="s">
        <v>25</v>
      </c>
      <c r="E9" s="23">
        <v>205</v>
      </c>
      <c r="F9" s="21">
        <v>5.6</v>
      </c>
      <c r="G9" s="21">
        <v>62.2</v>
      </c>
      <c r="H9" s="20">
        <v>1.07</v>
      </c>
      <c r="I9" s="20">
        <v>4.05</v>
      </c>
      <c r="J9" s="21">
        <v>5.2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30</v>
      </c>
      <c r="E10" s="23">
        <v>90</v>
      </c>
      <c r="F10" s="21">
        <v>42.01</v>
      </c>
      <c r="G10" s="20">
        <v>151.21</v>
      </c>
      <c r="H10" s="20">
        <v>7.32</v>
      </c>
      <c r="I10" s="21">
        <v>11.1</v>
      </c>
      <c r="J10" s="20">
        <v>5.32</v>
      </c>
    </row>
    <row r="11" spans="1:19" ht="16.5" customHeight="1" x14ac:dyDescent="0.25">
      <c r="A11" s="3"/>
      <c r="B11" s="22" t="s">
        <v>23</v>
      </c>
      <c r="C11" s="23">
        <v>302</v>
      </c>
      <c r="D11" s="25" t="s">
        <v>26</v>
      </c>
      <c r="E11" s="23">
        <v>155</v>
      </c>
      <c r="F11" s="21">
        <v>11.5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16</v>
      </c>
      <c r="C12" s="23">
        <v>283</v>
      </c>
      <c r="D12" s="25" t="s">
        <v>28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17</v>
      </c>
      <c r="C13" s="21">
        <v>1.1000000000000001</v>
      </c>
      <c r="D13" s="25" t="s">
        <v>29</v>
      </c>
      <c r="E13" s="23">
        <v>30</v>
      </c>
      <c r="F13" s="20">
        <v>3.68</v>
      </c>
      <c r="G13" s="23">
        <v>78</v>
      </c>
      <c r="H13" s="21">
        <v>2.4</v>
      </c>
      <c r="I13" s="21">
        <v>0.3</v>
      </c>
      <c r="J13" s="21">
        <v>16.5</v>
      </c>
    </row>
    <row r="14" spans="1:19" ht="22.5" x14ac:dyDescent="0.25">
      <c r="A14" s="3"/>
      <c r="B14" s="22" t="s">
        <v>18</v>
      </c>
      <c r="C14" s="20">
        <v>421.09</v>
      </c>
      <c r="D14" s="25" t="s">
        <v>31</v>
      </c>
      <c r="E14" s="23">
        <v>35</v>
      </c>
      <c r="F14" s="20">
        <v>2.59</v>
      </c>
      <c r="G14" s="23">
        <v>77</v>
      </c>
      <c r="H14" s="21">
        <v>2.8</v>
      </c>
      <c r="I14" s="20">
        <v>0.35</v>
      </c>
      <c r="J14" s="21">
        <v>16.100000000000001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2022-11-30T04:52:52Z</dcterms:modified>
</cp:coreProperties>
</file>